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476" windowWidth="9135" windowHeight="4695" activeTab="3"/>
  </bookViews>
  <sheets>
    <sheet name="Muster" sheetId="1" r:id="rId1"/>
    <sheet name="Vertrag 1" sheetId="2" r:id="rId2"/>
    <sheet name="Vertrag  2" sheetId="3" r:id="rId3"/>
    <sheet name="Vertrag 3" sheetId="4" r:id="rId4"/>
  </sheets>
  <definedNames/>
  <calcPr fullCalcOnLoad="1"/>
</workbook>
</file>

<file path=xl/sharedStrings.xml><?xml version="1.0" encoding="utf-8"?>
<sst xmlns="http://schemas.openxmlformats.org/spreadsheetml/2006/main" count="225" uniqueCount="89">
  <si>
    <t>HONORARVERTRAG</t>
  </si>
  <si>
    <t>(Vertrag über freie Mitarbeit)</t>
  </si>
  <si>
    <t>zwischen</t>
  </si>
  <si>
    <t>vertreten durch</t>
  </si>
  <si>
    <t>Heinrich Mustermann, Hauptstr. 23, 33487 Siegen, Kreisvorsitzender</t>
  </si>
  <si>
    <t>und</t>
  </si>
  <si>
    <r>
      <t xml:space="preserve">Herrn / </t>
    </r>
    <r>
      <rPr>
        <strike/>
        <sz val="12"/>
        <rFont val="Times New Roman"/>
        <family val="1"/>
      </rPr>
      <t>Frau</t>
    </r>
  </si>
  <si>
    <t>geb. am</t>
  </si>
  <si>
    <t>Anschrift</t>
  </si>
  <si>
    <t>wird folgender Vertrag über eine</t>
  </si>
  <si>
    <t>LEHR- UND VORTRAGSTÄTIGKEIT</t>
  </si>
  <si>
    <t>geschlossen.</t>
  </si>
  <si>
    <t>1.</t>
  </si>
  <si>
    <r>
      <t xml:space="preserve">Herr / </t>
    </r>
    <r>
      <rPr>
        <strike/>
        <sz val="12"/>
        <rFont val="Times New Roman"/>
        <family val="1"/>
      </rPr>
      <t>Frau</t>
    </r>
    <r>
      <rPr>
        <sz val="12"/>
        <rFont val="Times New Roman"/>
        <family val="1"/>
      </rPr>
      <t xml:space="preserve">                                                     </t>
    </r>
  </si>
  <si>
    <t xml:space="preserve">  wird am</t>
  </si>
  <si>
    <t>21.03.00 + 26.04.00</t>
  </si>
  <si>
    <t>um</t>
  </si>
  <si>
    <t>14:00 + 10:00</t>
  </si>
  <si>
    <t>Uhr</t>
  </si>
  <si>
    <t xml:space="preserve">    Ort</t>
  </si>
  <si>
    <t>33487 Siegen, Schulstr. 1, Aula der Hauptschule</t>
  </si>
  <si>
    <t>als</t>
  </si>
  <si>
    <t>Dozent beim Workshop Bariton und Tenorhorn</t>
  </si>
  <si>
    <t xml:space="preserve"> tätig.</t>
  </si>
  <si>
    <t>Anzahl der Unterrichtsstunden</t>
  </si>
  <si>
    <t>21.03.00 14:00 - 18:00 + 26.04.00 10:00 - 16:00 ges. 10 Stunden</t>
  </si>
  <si>
    <t>2.</t>
  </si>
  <si>
    <t>Für diese Tätigkeit wird ein Honorar von</t>
  </si>
  <si>
    <t xml:space="preserve"> DM vereinbart. Durch diesen Betrag sind</t>
  </si>
  <si>
    <t>alle Kosten abgegolten.</t>
  </si>
  <si>
    <t>3.</t>
  </si>
  <si>
    <r>
      <t xml:space="preserve">Herr / </t>
    </r>
    <r>
      <rPr>
        <strike/>
        <sz val="12"/>
        <rFont val="Times New Roman"/>
        <family val="1"/>
      </rPr>
      <t>Frau</t>
    </r>
  </si>
  <si>
    <r>
      <t xml:space="preserve"> </t>
    </r>
    <r>
      <rPr>
        <sz val="12"/>
        <rFont val="Times New Roman"/>
        <family val="1"/>
      </rPr>
      <t>bestätigt, daß die Bedingungen für eine selbständige Tätig-</t>
    </r>
  </si>
  <si>
    <r>
      <t>keit gegeben sind, also keine Scheinselbständigkeit vorliegt und Er</t>
    </r>
    <r>
      <rPr>
        <sz val="8"/>
        <rFont val="Times New Roman"/>
        <family val="1"/>
      </rPr>
      <t xml:space="preserve"> </t>
    </r>
    <r>
      <rPr>
        <sz val="12"/>
        <rFont val="Times New Roman"/>
        <family val="1"/>
      </rPr>
      <t>/</t>
    </r>
    <r>
      <rPr>
        <sz val="8"/>
        <rFont val="Times New Roman"/>
        <family val="1"/>
      </rPr>
      <t xml:space="preserve"> </t>
    </r>
    <r>
      <rPr>
        <sz val="12"/>
        <rFont val="Times New Roman"/>
        <family val="1"/>
      </rPr>
      <t>Sie somit selbst für die sozialver-</t>
    </r>
  </si>
  <si>
    <t>sicherungs- und steuerrechtliche Behandlung  des erhaltenen Honorares Sorge zu tragen hat.</t>
  </si>
  <si>
    <t>4.</t>
  </si>
  <si>
    <t>Kein Anspruch auf Honorarzahlung besteht, wenn die Veranstaltung mangels Nachfrage bis 30 Tage</t>
  </si>
  <si>
    <t>vor dem Termin, oder kurzfristig infolge Krankheit oder höherer Gewalt abgesagt werden muß.</t>
  </si>
  <si>
    <t>5.</t>
  </si>
  <si>
    <t>Die Zahlung erfolgt</t>
  </si>
  <si>
    <t xml:space="preserve"> bar sofort, oder</t>
  </si>
  <si>
    <t>X</t>
  </si>
  <si>
    <t xml:space="preserve"> per Überweisung spätestens eine Woche nach dem</t>
  </si>
  <si>
    <t>Veranstaltungsende.</t>
  </si>
  <si>
    <t xml:space="preserve">    Konto</t>
  </si>
  <si>
    <t>9 123 654 777</t>
  </si>
  <si>
    <t xml:space="preserve"> BLZ</t>
  </si>
  <si>
    <t>240 500 00</t>
  </si>
  <si>
    <t>Bank</t>
  </si>
  <si>
    <t>Volksbank Münster</t>
  </si>
  <si>
    <t xml:space="preserve">    </t>
  </si>
  <si>
    <t>Ort, den                                                                   Ort, den</t>
  </si>
  <si>
    <t>Siegen, 14.02.00</t>
  </si>
  <si>
    <t xml:space="preserve">  Ort, den</t>
  </si>
  <si>
    <t xml:space="preserve"> Münster, 28.02.00</t>
  </si>
  <si>
    <t>Heinrich Mustermann</t>
  </si>
  <si>
    <t>Unterschrift Vertragspartner</t>
  </si>
  <si>
    <r>
      <t>Honorar</t>
    </r>
  </si>
  <si>
    <t>DM</t>
  </si>
  <si>
    <t>in bar erhalten</t>
  </si>
  <si>
    <t>Datum,     Unterschrift Vertragspartner</t>
  </si>
  <si>
    <t>Herrn / Frau</t>
  </si>
  <si>
    <t xml:space="preserve">Herr / Frau                                                     </t>
  </si>
  <si>
    <t>Herr / Frau</t>
  </si>
  <si>
    <t xml:space="preserve"> DM vereinbart. Zusätzlich besteht An-</t>
  </si>
  <si>
    <t>spruch auf Reisekosten nach Landesreisekostengesetz des Landes NRW.</t>
  </si>
  <si>
    <t>DIRIGIER- UND ÜBUNGSLEITERTÄTIGKEIT</t>
  </si>
  <si>
    <t>Eine genaue Aufstellung erfolgt bei der Abrechnung</t>
  </si>
  <si>
    <t>Dirigent und Übungsleiter</t>
  </si>
  <si>
    <t xml:space="preserve"> DM pro Stunde vereinbart. Zusätzlich be-</t>
  </si>
  <si>
    <t>steht Anspruch auf Reisekosten nach Landesreisekostengesetz des Landes NRW.</t>
  </si>
  <si>
    <t xml:space="preserve"> per Überweisung spätestens zwei Wochen nach Vorla-</t>
  </si>
  <si>
    <t>ge der Aufstellung. Es muss quartalsmässig abgerechnet werden, im vierten Quartal sofort nach der</t>
  </si>
  <si>
    <t>letzten Veranstaltung.</t>
  </si>
  <si>
    <t>Blasmusikverband NRW</t>
  </si>
  <si>
    <t>Musikverein 1898 St. Hubert</t>
  </si>
  <si>
    <t xml:space="preserve">dem Blasmusikverband NRW  </t>
  </si>
  <si>
    <t>Blsamusikverband NRW</t>
  </si>
  <si>
    <t xml:space="preserve"> </t>
  </si>
  <si>
    <t xml:space="preserve">  Verein: </t>
  </si>
  <si>
    <t>Infostraße 93 4565 Musterhausen Tel. 02365/55456</t>
  </si>
  <si>
    <t>Jupp Musterfrau</t>
  </si>
  <si>
    <t>Musterfrau</t>
  </si>
  <si>
    <t>Verein:</t>
  </si>
  <si>
    <t xml:space="preserve">  Verein:</t>
  </si>
  <si>
    <t>dem Blasmusikverband NRW</t>
  </si>
  <si>
    <t>Unterschrift Musikverein</t>
  </si>
  <si>
    <t>Verein :</t>
  </si>
  <si>
    <t>wird im Jahr 2000 bei Proben und Auftritten des Musikvereins</t>
  </si>
</sst>
</file>

<file path=xl/styles.xml><?xml version="1.0" encoding="utf-8"?>
<styleSheet xmlns="http://schemas.openxmlformats.org/spreadsheetml/2006/main">
  <numFmts count="8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</numFmts>
  <fonts count="21">
    <font>
      <sz val="10"/>
      <name val="Arial"/>
      <family val="0"/>
    </font>
    <font>
      <sz val="10"/>
      <name val="Times New Roman"/>
      <family val="1"/>
    </font>
    <font>
      <b/>
      <sz val="24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sz val="9"/>
      <name val="Times New Roman"/>
      <family val="1"/>
    </font>
    <font>
      <sz val="18"/>
      <name val="Times New Roman"/>
      <family val="1"/>
    </font>
    <font>
      <sz val="28"/>
      <name val="Times New Roman"/>
      <family val="1"/>
    </font>
    <font>
      <sz val="20"/>
      <name val="Times New Roman"/>
      <family val="1"/>
    </font>
    <font>
      <sz val="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Lucida Handwriting"/>
      <family val="4"/>
    </font>
    <font>
      <b/>
      <sz val="20"/>
      <name val="Arial"/>
      <family val="2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Lucida Handwriting"/>
      <family val="4"/>
    </font>
    <font>
      <strike/>
      <sz val="12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5" fillId="0" borderId="2" xfId="0" applyFont="1" applyBorder="1" applyAlignment="1">
      <alignment horizontal="centerContinuous" vertical="center"/>
    </xf>
    <xf numFmtId="0" fontId="0" fillId="0" borderId="2" xfId="0" applyBorder="1" applyAlignment="1">
      <alignment horizontal="centerContinuous" vertical="center"/>
    </xf>
    <xf numFmtId="0" fontId="0" fillId="0" borderId="2" xfId="0" applyBorder="1" applyAlignment="1">
      <alignment/>
    </xf>
    <xf numFmtId="0" fontId="17" fillId="0" borderId="3" xfId="0" applyFont="1" applyBorder="1" applyAlignment="1">
      <alignment vertical="center"/>
    </xf>
    <xf numFmtId="0" fontId="19" fillId="0" borderId="3" xfId="0" applyFont="1" applyBorder="1" applyAlignment="1">
      <alignment horizontal="centerContinuous" vertical="center"/>
    </xf>
    <xf numFmtId="0" fontId="17" fillId="0" borderId="3" xfId="0" applyFont="1" applyBorder="1" applyAlignment="1">
      <alignment/>
    </xf>
    <xf numFmtId="0" fontId="5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14" fontId="17" fillId="0" borderId="3" xfId="0" applyNumberFormat="1" applyFont="1" applyBorder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1" fillId="0" borderId="0" xfId="0" applyFont="1" applyAlignment="1">
      <alignment horizontal="centerContinuous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/>
    </xf>
    <xf numFmtId="0" fontId="16" fillId="0" borderId="3" xfId="0" applyFont="1" applyBorder="1" applyAlignment="1">
      <alignment horizontal="left" vertical="center"/>
    </xf>
    <xf numFmtId="0" fontId="17" fillId="0" borderId="3" xfId="0" applyFont="1" applyBorder="1" applyAlignment="1">
      <alignment horizontal="centerContinuous" vertical="center"/>
    </xf>
    <xf numFmtId="0" fontId="5" fillId="0" borderId="3" xfId="0" applyFont="1" applyBorder="1" applyAlignment="1">
      <alignment/>
    </xf>
    <xf numFmtId="0" fontId="0" fillId="0" borderId="3" xfId="0" applyBorder="1" applyAlignment="1">
      <alignment/>
    </xf>
    <xf numFmtId="2" fontId="5" fillId="0" borderId="0" xfId="0" applyNumberFormat="1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7" fillId="0" borderId="3" xfId="0" applyFont="1" applyBorder="1" applyAlignment="1">
      <alignment horizontal="left" vertical="center"/>
    </xf>
    <xf numFmtId="2" fontId="17" fillId="0" borderId="3" xfId="0" applyNumberFormat="1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14" fillId="0" borderId="3" xfId="0" applyFont="1" applyBorder="1" applyAlignment="1">
      <alignment horizontal="centerContinuous" vertical="center"/>
    </xf>
    <xf numFmtId="49" fontId="5" fillId="0" borderId="3" xfId="0" applyNumberFormat="1" applyFont="1" applyBorder="1" applyAlignment="1">
      <alignment horizontal="centerContinuous" vertical="center"/>
    </xf>
    <xf numFmtId="0" fontId="5" fillId="0" borderId="3" xfId="0" applyNumberFormat="1" applyFont="1" applyBorder="1" applyAlignment="1">
      <alignment horizontal="centerContinuous" vertical="center"/>
    </xf>
    <xf numFmtId="0" fontId="5" fillId="0" borderId="3" xfId="0" applyFont="1" applyBorder="1" applyAlignment="1">
      <alignment horizontal="left" vertical="center"/>
    </xf>
    <xf numFmtId="2" fontId="5" fillId="0" borderId="3" xfId="0" applyNumberFormat="1" applyFont="1" applyBorder="1" applyAlignment="1">
      <alignment vertical="center"/>
    </xf>
    <xf numFmtId="0" fontId="5" fillId="0" borderId="3" xfId="0" applyFont="1" applyBorder="1" applyAlignment="1">
      <alignment horizontal="centerContinuous" vertical="center"/>
    </xf>
    <xf numFmtId="14" fontId="5" fillId="0" borderId="3" xfId="0" applyNumberFormat="1" applyFont="1" applyBorder="1" applyAlignment="1">
      <alignment horizontal="centerContinuous"/>
    </xf>
    <xf numFmtId="0" fontId="3" fillId="0" borderId="3" xfId="0" applyFont="1" applyBorder="1" applyAlignment="1">
      <alignment horizontal="left" vertical="center"/>
    </xf>
    <xf numFmtId="0" fontId="5" fillId="0" borderId="3" xfId="0" applyNumberFormat="1" applyFont="1" applyBorder="1" applyAlignment="1">
      <alignment horizontal="left" vertical="center"/>
    </xf>
    <xf numFmtId="0" fontId="0" fillId="0" borderId="3" xfId="0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38100</xdr:colOff>
      <xdr:row>4</xdr:row>
      <xdr:rowOff>104775</xdr:rowOff>
    </xdr:from>
    <xdr:to>
      <xdr:col>23</xdr:col>
      <xdr:colOff>190500</xdr:colOff>
      <xdr:row>6</xdr:row>
      <xdr:rowOff>19050</xdr:rowOff>
    </xdr:to>
    <xdr:sp>
      <xdr:nvSpPr>
        <xdr:cNvPr id="1" name="Text 1"/>
        <xdr:cNvSpPr txBox="1">
          <a:spLocks noChangeArrowheads="1"/>
        </xdr:cNvSpPr>
      </xdr:nvSpPr>
      <xdr:spPr>
        <a:xfrm>
          <a:off x="4181475" y="923925"/>
          <a:ext cx="1104900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latin typeface="Arial"/>
              <a:ea typeface="Arial"/>
              <a:cs typeface="Arial"/>
            </a:rPr>
            <a:t>MUSTER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5"/>
  <sheetViews>
    <sheetView workbookViewId="0" topLeftCell="A43">
      <selection activeCell="B52" sqref="B52"/>
    </sheetView>
  </sheetViews>
  <sheetFormatPr defaultColWidth="11.421875" defaultRowHeight="12.75"/>
  <cols>
    <col min="1" max="1" width="2.140625" style="1" customWidth="1"/>
    <col min="2" max="2" width="4.140625" style="1" customWidth="1"/>
    <col min="3" max="3" width="2.57421875" style="1" customWidth="1"/>
    <col min="4" max="4" width="1.57421875" style="1" customWidth="1"/>
    <col min="5" max="5" width="1.28515625" style="1" customWidth="1"/>
    <col min="6" max="7" width="1.57421875" style="1" customWidth="1"/>
    <col min="8" max="8" width="5.8515625" style="1" customWidth="1"/>
    <col min="9" max="11" width="2.57421875" style="1" customWidth="1"/>
    <col min="12" max="12" width="3.57421875" style="1" customWidth="1"/>
    <col min="13" max="13" width="2.57421875" style="1" customWidth="1"/>
    <col min="14" max="14" width="3.57421875" style="1" customWidth="1"/>
    <col min="15" max="16" width="2.57421875" style="1" customWidth="1"/>
    <col min="17" max="17" width="3.57421875" style="1" customWidth="1"/>
    <col min="18" max="18" width="5.57421875" style="1" customWidth="1"/>
    <col min="19" max="19" width="4.140625" style="1" customWidth="1"/>
    <col min="20" max="20" width="5.57421875" style="1" customWidth="1"/>
    <col min="21" max="21" width="6.57421875" style="1" customWidth="1"/>
    <col min="22" max="22" width="4.140625" style="1" customWidth="1"/>
    <col min="23" max="23" width="3.57421875" style="1" customWidth="1"/>
    <col min="24" max="24" width="7.140625" style="1" customWidth="1"/>
    <col min="25" max="25" width="1.57421875" style="1" customWidth="1"/>
    <col min="26" max="26" width="4.140625" style="1" customWidth="1"/>
    <col min="27" max="16384" width="10.7109375" style="1" customWidth="1"/>
  </cols>
  <sheetData>
    <row r="1" spans="1:26" ht="30">
      <c r="A1" s="36" t="s">
        <v>74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</row>
    <row r="2" ht="6" customHeight="1"/>
    <row r="3" spans="1:26" ht="18.75">
      <c r="A3" s="2"/>
      <c r="E3" s="38" t="s">
        <v>79</v>
      </c>
      <c r="F3" s="39"/>
      <c r="G3" s="39"/>
      <c r="H3" s="39"/>
      <c r="I3" s="39"/>
      <c r="J3" s="39"/>
      <c r="K3" s="39"/>
      <c r="L3" s="39"/>
      <c r="M3" s="40" t="s">
        <v>75</v>
      </c>
      <c r="N3" s="40"/>
      <c r="O3" s="40"/>
      <c r="P3" s="40"/>
      <c r="Q3" s="40"/>
      <c r="R3" s="40"/>
      <c r="S3" s="40"/>
      <c r="T3" s="40"/>
      <c r="U3" s="40"/>
      <c r="V3" s="40"/>
      <c r="W3" s="40"/>
      <c r="X3" s="22"/>
      <c r="Y3" s="22"/>
      <c r="Z3" s="22"/>
    </row>
    <row r="4" ht="9.75" customHeight="1"/>
    <row r="5" spans="1:26" ht="18.75">
      <c r="A5" s="35" t="s">
        <v>0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</row>
    <row r="6" spans="1:26" ht="12.75">
      <c r="A6" s="37" t="s">
        <v>1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</row>
    <row r="7" s="3" customFormat="1" ht="9.75" customHeight="1"/>
    <row r="8" spans="1:26" s="4" customFormat="1" ht="15.75">
      <c r="A8" s="32" t="s">
        <v>2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</row>
    <row r="9" s="3" customFormat="1" ht="9.75" customHeight="1"/>
    <row r="10" spans="1:26" s="4" customFormat="1" ht="15.75">
      <c r="A10" s="4" t="s">
        <v>76</v>
      </c>
      <c r="L10" s="31" t="str">
        <f>M3</f>
        <v>Musikverein 1898 St. Hubert</v>
      </c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</row>
    <row r="11" ht="9.75" customHeight="1">
      <c r="Z11" s="14"/>
    </row>
    <row r="12" spans="1:26" s="4" customFormat="1" ht="15.75">
      <c r="A12" s="4" t="s">
        <v>3</v>
      </c>
      <c r="H12" s="31" t="s">
        <v>4</v>
      </c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</row>
    <row r="13" s="3" customFormat="1" ht="11.25">
      <c r="Z13" s="15"/>
    </row>
    <row r="14" spans="1:26" s="4" customFormat="1" ht="15.75">
      <c r="A14" s="32" t="s">
        <v>5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</row>
    <row r="15" s="10" customFormat="1" ht="8.25">
      <c r="Z15" s="16"/>
    </row>
    <row r="16" spans="1:26" s="4" customFormat="1" ht="15.75">
      <c r="A16" s="4" t="s">
        <v>6</v>
      </c>
      <c r="F16" s="31" t="s">
        <v>81</v>
      </c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12" t="s">
        <v>7</v>
      </c>
      <c r="W16" s="12"/>
      <c r="X16" s="34">
        <v>23371</v>
      </c>
      <c r="Y16" s="34"/>
      <c r="Z16" s="34"/>
    </row>
    <row r="17" ht="12.75">
      <c r="Z17" s="14"/>
    </row>
    <row r="18" spans="1:26" s="4" customFormat="1" ht="15.75">
      <c r="A18" s="4" t="s">
        <v>8</v>
      </c>
      <c r="D18" s="31" t="s">
        <v>80</v>
      </c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</row>
    <row r="19" s="4" customFormat="1" ht="12" customHeight="1">
      <c r="Z19" s="12"/>
    </row>
    <row r="20" spans="1:26" s="4" customFormat="1" ht="15.75">
      <c r="A20" s="32" t="s">
        <v>9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</row>
    <row r="21" s="3" customFormat="1" ht="11.25">
      <c r="Z21" s="15"/>
    </row>
    <row r="22" spans="1:26" s="4" customFormat="1" ht="15.75">
      <c r="A22" s="32" t="s">
        <v>10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</row>
    <row r="23" s="3" customFormat="1" ht="11.25">
      <c r="Z23" s="15"/>
    </row>
    <row r="24" spans="1:26" s="4" customFormat="1" ht="15.75">
      <c r="A24" s="32" t="s">
        <v>11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</row>
    <row r="25" s="5" customFormat="1" ht="18" customHeight="1">
      <c r="Z25" s="17"/>
    </row>
    <row r="26" spans="1:26" s="4" customFormat="1" ht="15.75">
      <c r="A26" s="4" t="s">
        <v>12</v>
      </c>
      <c r="B26" s="4" t="s">
        <v>13</v>
      </c>
      <c r="G26" s="41" t="s">
        <v>82</v>
      </c>
      <c r="H26" s="41"/>
      <c r="I26" s="41"/>
      <c r="J26" s="41"/>
      <c r="K26" s="41"/>
      <c r="L26" s="41"/>
      <c r="M26" s="41"/>
      <c r="N26" s="4" t="s">
        <v>14</v>
      </c>
      <c r="Q26" s="41" t="s">
        <v>15</v>
      </c>
      <c r="R26" s="41"/>
      <c r="S26" s="41"/>
      <c r="T26" s="41"/>
      <c r="U26" s="41"/>
      <c r="V26" s="4" t="s">
        <v>16</v>
      </c>
      <c r="W26" s="41" t="s">
        <v>17</v>
      </c>
      <c r="X26" s="41"/>
      <c r="Y26" s="41"/>
      <c r="Z26" s="12" t="s">
        <v>18</v>
      </c>
    </row>
    <row r="27" ht="12.75">
      <c r="Z27" s="14"/>
    </row>
    <row r="28" spans="1:26" s="4" customFormat="1" ht="15.75">
      <c r="A28" s="4" t="s">
        <v>19</v>
      </c>
      <c r="C28" s="46" t="s">
        <v>20</v>
      </c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</row>
    <row r="29" ht="12.75">
      <c r="Z29" s="14"/>
    </row>
    <row r="30" spans="2:26" s="4" customFormat="1" ht="15.75">
      <c r="B30" s="4" t="s">
        <v>21</v>
      </c>
      <c r="C30" s="29" t="s">
        <v>22</v>
      </c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12" t="s">
        <v>23</v>
      </c>
      <c r="Z30" s="12"/>
    </row>
    <row r="31" ht="12.75">
      <c r="Z31" s="14"/>
    </row>
    <row r="32" spans="2:26" s="4" customFormat="1" ht="15.75" customHeight="1">
      <c r="B32" s="4" t="s">
        <v>24</v>
      </c>
      <c r="M32" s="29" t="s">
        <v>25</v>
      </c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</row>
    <row r="33" ht="9.75" customHeight="1">
      <c r="Z33" s="14"/>
    </row>
    <row r="34" spans="1:26" s="4" customFormat="1" ht="15.75">
      <c r="A34" s="4" t="s">
        <v>26</v>
      </c>
      <c r="B34" s="4" t="s">
        <v>27</v>
      </c>
      <c r="M34" s="12"/>
      <c r="N34" s="12"/>
      <c r="O34" s="47">
        <v>400</v>
      </c>
      <c r="P34" s="47"/>
      <c r="Q34" s="47"/>
      <c r="R34" s="47"/>
      <c r="S34" s="4" t="s">
        <v>28</v>
      </c>
      <c r="Z34" s="12"/>
    </row>
    <row r="35" spans="2:26" s="4" customFormat="1" ht="15.75">
      <c r="B35" s="4" t="s">
        <v>29</v>
      </c>
      <c r="Z35" s="12"/>
    </row>
    <row r="36" s="3" customFormat="1" ht="11.25">
      <c r="Z36" s="15"/>
    </row>
    <row r="37" spans="1:26" s="4" customFormat="1" ht="15.75">
      <c r="A37" s="4" t="s">
        <v>30</v>
      </c>
      <c r="B37" s="4" t="s">
        <v>31</v>
      </c>
      <c r="G37" s="41" t="str">
        <f>G26</f>
        <v>Musterfrau</v>
      </c>
      <c r="H37" s="41"/>
      <c r="I37" s="41"/>
      <c r="J37" s="41"/>
      <c r="K37" s="41"/>
      <c r="L37" s="41"/>
      <c r="M37" s="41"/>
      <c r="N37" s="41"/>
      <c r="O37" s="6" t="s">
        <v>32</v>
      </c>
      <c r="Z37" s="12"/>
    </row>
    <row r="38" spans="2:26" s="4" customFormat="1" ht="15.75">
      <c r="B38" s="4" t="s">
        <v>33</v>
      </c>
      <c r="Z38" s="12"/>
    </row>
    <row r="39" spans="2:26" s="4" customFormat="1" ht="15.75">
      <c r="B39" s="4" t="s">
        <v>34</v>
      </c>
      <c r="Z39" s="12"/>
    </row>
    <row r="40" s="3" customFormat="1" ht="11.25">
      <c r="Z40" s="15"/>
    </row>
    <row r="41" spans="1:26" s="4" customFormat="1" ht="15.75">
      <c r="A41" s="4" t="s">
        <v>35</v>
      </c>
      <c r="B41" s="4" t="s">
        <v>36</v>
      </c>
      <c r="Z41" s="12"/>
    </row>
    <row r="42" spans="2:26" s="4" customFormat="1" ht="15.75">
      <c r="B42" s="4" t="s">
        <v>37</v>
      </c>
      <c r="Z42" s="12"/>
    </row>
    <row r="43" s="3" customFormat="1" ht="11.25">
      <c r="Z43" s="15"/>
    </row>
    <row r="44" spans="1:26" s="4" customFormat="1" ht="15.75">
      <c r="A44" s="4" t="s">
        <v>38</v>
      </c>
      <c r="B44" s="4" t="s">
        <v>39</v>
      </c>
      <c r="I44" s="23"/>
      <c r="J44" s="4" t="s">
        <v>40</v>
      </c>
      <c r="O44" s="24" t="s">
        <v>41</v>
      </c>
      <c r="P44" s="4" t="s">
        <v>42</v>
      </c>
      <c r="Z44" s="12"/>
    </row>
    <row r="45" spans="2:26" s="4" customFormat="1" ht="15.75">
      <c r="B45" s="4" t="s">
        <v>43</v>
      </c>
      <c r="Z45" s="12"/>
    </row>
    <row r="46" s="6" customFormat="1" ht="12">
      <c r="Z46" s="18"/>
    </row>
    <row r="47" spans="1:26" s="4" customFormat="1" ht="15.75">
      <c r="A47" s="4" t="s">
        <v>44</v>
      </c>
      <c r="D47" s="29" t="s">
        <v>45</v>
      </c>
      <c r="E47" s="29"/>
      <c r="F47" s="29"/>
      <c r="G47" s="29"/>
      <c r="H47" s="29"/>
      <c r="I47" s="29"/>
      <c r="J47" s="29"/>
      <c r="K47" s="12" t="s">
        <v>46</v>
      </c>
      <c r="L47" s="13"/>
      <c r="M47" s="29" t="s">
        <v>47</v>
      </c>
      <c r="N47" s="29"/>
      <c r="O47" s="29"/>
      <c r="P47" s="29"/>
      <c r="Q47" s="29"/>
      <c r="R47" s="12" t="s">
        <v>48</v>
      </c>
      <c r="S47" s="29" t="s">
        <v>49</v>
      </c>
      <c r="T47" s="29"/>
      <c r="U47" s="29"/>
      <c r="V47" s="29"/>
      <c r="W47" s="29"/>
      <c r="X47" s="29"/>
      <c r="Y47" s="29"/>
      <c r="Z47" s="29"/>
    </row>
    <row r="48" spans="1:26" s="7" customFormat="1" ht="18" customHeight="1">
      <c r="A48" s="7" t="s">
        <v>50</v>
      </c>
      <c r="Z48" s="19"/>
    </row>
    <row r="49" spans="2:26" s="4" customFormat="1" ht="15.75">
      <c r="B49" s="4" t="s">
        <v>51</v>
      </c>
      <c r="E49" s="29" t="s">
        <v>52</v>
      </c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4" t="s">
        <v>53</v>
      </c>
      <c r="S49" s="29" t="s">
        <v>54</v>
      </c>
      <c r="T49" s="29"/>
      <c r="U49" s="29"/>
      <c r="V49" s="29"/>
      <c r="W49" s="29"/>
      <c r="X49" s="29"/>
      <c r="Y49" s="29"/>
      <c r="Z49" s="29"/>
    </row>
    <row r="50" s="8" customFormat="1" ht="15" customHeight="1">
      <c r="Z50" s="20"/>
    </row>
    <row r="51" spans="2:26" s="4" customFormat="1" ht="19.5">
      <c r="B51" s="30" t="s">
        <v>55</v>
      </c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S51" s="30" t="s">
        <v>81</v>
      </c>
      <c r="T51" s="30"/>
      <c r="U51" s="30"/>
      <c r="V51" s="30"/>
      <c r="W51" s="30"/>
      <c r="X51" s="30"/>
      <c r="Y51" s="30"/>
      <c r="Z51" s="30"/>
    </row>
    <row r="52" spans="1:26" s="4" customFormat="1" ht="15.75">
      <c r="A52" s="11"/>
      <c r="B52" s="26" t="s">
        <v>86</v>
      </c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S52" s="26" t="s">
        <v>56</v>
      </c>
      <c r="T52" s="27"/>
      <c r="U52" s="27"/>
      <c r="V52" s="27"/>
      <c r="W52" s="27"/>
      <c r="X52" s="27"/>
      <c r="Y52" s="27"/>
      <c r="Z52" s="27"/>
    </row>
    <row r="53" s="9" customFormat="1" ht="12.75" customHeight="1">
      <c r="Z53" s="21"/>
    </row>
    <row r="54" spans="2:26" s="4" customFormat="1" ht="15.75">
      <c r="B54" s="4" t="s">
        <v>57</v>
      </c>
      <c r="E54" s="42"/>
      <c r="F54" s="43"/>
      <c r="G54" s="43"/>
      <c r="H54" s="43"/>
      <c r="I54" s="43"/>
      <c r="J54" s="44" t="s">
        <v>58</v>
      </c>
      <c r="K54" s="45"/>
      <c r="L54" s="12" t="s">
        <v>59</v>
      </c>
      <c r="M54" s="12"/>
      <c r="N54" s="12"/>
      <c r="O54" s="12"/>
      <c r="Q54" s="42"/>
      <c r="R54" s="43"/>
      <c r="S54" s="43"/>
      <c r="T54" s="43"/>
      <c r="U54" s="43"/>
      <c r="V54" s="43"/>
      <c r="W54" s="43"/>
      <c r="X54" s="43"/>
      <c r="Y54" s="43"/>
      <c r="Z54" s="43"/>
    </row>
    <row r="55" spans="17:26" s="4" customFormat="1" ht="15.75">
      <c r="Q55" s="26" t="s">
        <v>60</v>
      </c>
      <c r="R55" s="28"/>
      <c r="S55" s="28"/>
      <c r="T55" s="28"/>
      <c r="U55" s="28"/>
      <c r="V55" s="28"/>
      <c r="W55" s="28"/>
      <c r="X55" s="28"/>
      <c r="Y55" s="28"/>
      <c r="Z55" s="28"/>
    </row>
  </sheetData>
  <printOptions/>
  <pageMargins left="0.58" right="0.3937007874015748" top="0.5" bottom="0" header="0.57" footer="0"/>
  <pageSetup fitToHeight="1" fitToWidth="1" horizontalDpi="300" verticalDpi="3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5"/>
  <sheetViews>
    <sheetView workbookViewId="0" topLeftCell="A33">
      <selection activeCell="B52" sqref="B52"/>
    </sheetView>
  </sheetViews>
  <sheetFormatPr defaultColWidth="11.421875" defaultRowHeight="12.75"/>
  <cols>
    <col min="1" max="1" width="2.140625" style="1" customWidth="1"/>
    <col min="2" max="2" width="4.140625" style="1" customWidth="1"/>
    <col min="3" max="3" width="2.57421875" style="1" customWidth="1"/>
    <col min="4" max="4" width="1.57421875" style="1" customWidth="1"/>
    <col min="5" max="5" width="1.28515625" style="1" customWidth="1"/>
    <col min="6" max="7" width="1.57421875" style="1" customWidth="1"/>
    <col min="8" max="8" width="5.8515625" style="1" customWidth="1"/>
    <col min="9" max="11" width="2.57421875" style="1" customWidth="1"/>
    <col min="12" max="12" width="3.57421875" style="1" customWidth="1"/>
    <col min="13" max="13" width="2.57421875" style="1" customWidth="1"/>
    <col min="14" max="14" width="3.57421875" style="1" customWidth="1"/>
    <col min="15" max="16" width="2.57421875" style="1" customWidth="1"/>
    <col min="17" max="17" width="3.57421875" style="1" customWidth="1"/>
    <col min="18" max="18" width="5.57421875" style="1" customWidth="1"/>
    <col min="19" max="19" width="4.140625" style="1" customWidth="1"/>
    <col min="20" max="20" width="5.57421875" style="1" customWidth="1"/>
    <col min="21" max="21" width="6.57421875" style="1" customWidth="1"/>
    <col min="22" max="22" width="4.140625" style="1" customWidth="1"/>
    <col min="23" max="23" width="3.57421875" style="1" customWidth="1"/>
    <col min="24" max="24" width="7.140625" style="1" customWidth="1"/>
    <col min="25" max="25" width="1.57421875" style="1" customWidth="1"/>
    <col min="26" max="26" width="4.140625" style="1" customWidth="1"/>
    <col min="27" max="16384" width="10.7109375" style="1" customWidth="1"/>
  </cols>
  <sheetData>
    <row r="1" spans="1:26" ht="30">
      <c r="A1" s="36" t="s">
        <v>77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</row>
    <row r="2" ht="6" customHeight="1"/>
    <row r="3" spans="1:26" ht="18.75">
      <c r="A3" s="2"/>
      <c r="E3" s="38" t="s">
        <v>78</v>
      </c>
      <c r="F3" s="39"/>
      <c r="G3" s="39"/>
      <c r="H3" s="39"/>
      <c r="I3" s="39"/>
      <c r="J3" s="39"/>
      <c r="K3" s="39"/>
      <c r="L3" s="39" t="s">
        <v>83</v>
      </c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22"/>
      <c r="Y3" s="22"/>
      <c r="Z3" s="22"/>
    </row>
    <row r="4" ht="9.75" customHeight="1"/>
    <row r="5" spans="1:26" ht="18.75">
      <c r="A5" s="35" t="s">
        <v>0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</row>
    <row r="6" spans="1:26" ht="12.75">
      <c r="A6" s="37" t="s">
        <v>1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</row>
    <row r="7" s="3" customFormat="1" ht="9.75" customHeight="1"/>
    <row r="8" spans="1:26" s="4" customFormat="1" ht="15.75">
      <c r="A8" s="32" t="s">
        <v>2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</row>
    <row r="9" s="3" customFormat="1" ht="9.75" customHeight="1"/>
    <row r="10" spans="1:26" s="4" customFormat="1" ht="15.75">
      <c r="A10" s="4" t="s">
        <v>76</v>
      </c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</row>
    <row r="11" ht="9.75" customHeight="1">
      <c r="Z11" s="14"/>
    </row>
    <row r="12" spans="1:26" s="4" customFormat="1" ht="15.75">
      <c r="A12" s="4" t="s">
        <v>3</v>
      </c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</row>
    <row r="13" s="3" customFormat="1" ht="11.25">
      <c r="Z13" s="15"/>
    </row>
    <row r="14" spans="1:26" s="4" customFormat="1" ht="15.75">
      <c r="A14" s="32" t="s">
        <v>5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</row>
    <row r="15" s="10" customFormat="1" ht="8.25">
      <c r="Z15" s="16"/>
    </row>
    <row r="16" spans="1:26" s="4" customFormat="1" ht="15.75">
      <c r="A16" s="4" t="s">
        <v>61</v>
      </c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12" t="s">
        <v>7</v>
      </c>
      <c r="W16" s="12"/>
      <c r="X16" s="55"/>
      <c r="Y16" s="55"/>
      <c r="Z16" s="55"/>
    </row>
    <row r="17" ht="12.75">
      <c r="Z17" s="14"/>
    </row>
    <row r="18" spans="1:26" s="4" customFormat="1" ht="15.75">
      <c r="A18" s="4" t="s">
        <v>8</v>
      </c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</row>
    <row r="19" s="4" customFormat="1" ht="12" customHeight="1">
      <c r="Z19" s="12"/>
    </row>
    <row r="20" spans="1:26" s="4" customFormat="1" ht="15.75">
      <c r="A20" s="32" t="s">
        <v>9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</row>
    <row r="21" s="3" customFormat="1" ht="11.25">
      <c r="Z21" s="15"/>
    </row>
    <row r="22" spans="1:26" s="4" customFormat="1" ht="15.75">
      <c r="A22" s="32" t="s">
        <v>10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</row>
    <row r="23" s="3" customFormat="1" ht="11.25">
      <c r="Z23" s="15"/>
    </row>
    <row r="24" spans="1:26" s="4" customFormat="1" ht="15.75">
      <c r="A24" s="32" t="s">
        <v>11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</row>
    <row r="25" s="5" customFormat="1" ht="18" customHeight="1">
      <c r="Z25" s="17"/>
    </row>
    <row r="26" spans="1:26" s="4" customFormat="1" ht="15.75">
      <c r="A26" s="4" t="s">
        <v>12</v>
      </c>
      <c r="B26" s="4" t="s">
        <v>62</v>
      </c>
      <c r="G26" s="51"/>
      <c r="H26" s="51"/>
      <c r="I26" s="51"/>
      <c r="J26" s="51"/>
      <c r="K26" s="51"/>
      <c r="L26" s="51"/>
      <c r="M26" s="51"/>
      <c r="N26" s="4" t="s">
        <v>14</v>
      </c>
      <c r="Q26" s="54"/>
      <c r="R26" s="54"/>
      <c r="S26" s="54"/>
      <c r="T26" s="54"/>
      <c r="U26" s="54"/>
      <c r="V26" s="4" t="s">
        <v>16</v>
      </c>
      <c r="W26" s="54"/>
      <c r="X26" s="54"/>
      <c r="Y26" s="54"/>
      <c r="Z26" s="12" t="s">
        <v>18</v>
      </c>
    </row>
    <row r="27" ht="12.75">
      <c r="Z27" s="14"/>
    </row>
    <row r="28" spans="1:26" s="4" customFormat="1" ht="15.75">
      <c r="A28" s="4" t="s">
        <v>19</v>
      </c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</row>
    <row r="29" ht="12.75">
      <c r="Z29" s="14"/>
    </row>
    <row r="30" spans="2:26" s="4" customFormat="1" ht="15.75">
      <c r="B30" s="4" t="s">
        <v>21</v>
      </c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12" t="s">
        <v>23</v>
      </c>
      <c r="Z30" s="12"/>
    </row>
    <row r="31" ht="12.75">
      <c r="Z31" s="14"/>
    </row>
    <row r="32" spans="2:26" s="4" customFormat="1" ht="15.75" customHeight="1">
      <c r="B32" s="4" t="s">
        <v>24</v>
      </c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</row>
    <row r="33" ht="9.75" customHeight="1">
      <c r="Z33" s="14"/>
    </row>
    <row r="34" spans="1:26" s="4" customFormat="1" ht="15.75">
      <c r="A34" s="4" t="s">
        <v>26</v>
      </c>
      <c r="B34" s="4" t="s">
        <v>27</v>
      </c>
      <c r="M34" s="12"/>
      <c r="N34" s="12"/>
      <c r="O34" s="53"/>
      <c r="P34" s="53"/>
      <c r="Q34" s="53"/>
      <c r="R34" s="53"/>
      <c r="S34" s="4" t="s">
        <v>28</v>
      </c>
      <c r="Z34" s="12"/>
    </row>
    <row r="35" spans="2:26" s="4" customFormat="1" ht="15.75">
      <c r="B35" s="4" t="s">
        <v>29</v>
      </c>
      <c r="Z35" s="12"/>
    </row>
    <row r="36" s="3" customFormat="1" ht="11.25">
      <c r="Z36" s="15"/>
    </row>
    <row r="37" spans="1:26" s="4" customFormat="1" ht="15.75">
      <c r="A37" s="4" t="s">
        <v>30</v>
      </c>
      <c r="B37" s="4" t="s">
        <v>63</v>
      </c>
      <c r="G37" s="50"/>
      <c r="H37" s="51"/>
      <c r="I37" s="51"/>
      <c r="J37" s="51"/>
      <c r="K37" s="51"/>
      <c r="L37" s="51"/>
      <c r="M37" s="51"/>
      <c r="N37" s="51"/>
      <c r="O37" s="6" t="s">
        <v>32</v>
      </c>
      <c r="Z37" s="12"/>
    </row>
    <row r="38" spans="2:26" s="4" customFormat="1" ht="15.75">
      <c r="B38" s="4" t="s">
        <v>33</v>
      </c>
      <c r="Z38" s="12"/>
    </row>
    <row r="39" spans="2:26" s="4" customFormat="1" ht="15.75">
      <c r="B39" s="4" t="s">
        <v>34</v>
      </c>
      <c r="Z39" s="12"/>
    </row>
    <row r="40" s="3" customFormat="1" ht="11.25">
      <c r="Z40" s="15"/>
    </row>
    <row r="41" spans="1:26" s="4" customFormat="1" ht="15.75">
      <c r="A41" s="4" t="s">
        <v>35</v>
      </c>
      <c r="B41" s="4" t="s">
        <v>36</v>
      </c>
      <c r="Z41" s="12"/>
    </row>
    <row r="42" spans="2:26" s="4" customFormat="1" ht="15.75">
      <c r="B42" s="4" t="s">
        <v>37</v>
      </c>
      <c r="Z42" s="12"/>
    </row>
    <row r="43" s="3" customFormat="1" ht="11.25">
      <c r="Z43" s="15"/>
    </row>
    <row r="44" spans="1:26" s="4" customFormat="1" ht="15.75">
      <c r="A44" s="4" t="s">
        <v>38</v>
      </c>
      <c r="B44" s="4" t="s">
        <v>39</v>
      </c>
      <c r="I44" s="23"/>
      <c r="J44" s="4" t="s">
        <v>40</v>
      </c>
      <c r="O44" s="23"/>
      <c r="P44" s="4" t="s">
        <v>42</v>
      </c>
      <c r="Z44" s="12"/>
    </row>
    <row r="45" spans="2:26" s="4" customFormat="1" ht="15.75">
      <c r="B45" s="4" t="s">
        <v>43</v>
      </c>
      <c r="Z45" s="12"/>
    </row>
    <row r="46" s="6" customFormat="1" ht="12">
      <c r="Z46" s="18"/>
    </row>
    <row r="47" spans="1:26" s="4" customFormat="1" ht="15.75">
      <c r="A47" s="4" t="s">
        <v>44</v>
      </c>
      <c r="D47" s="48"/>
      <c r="E47" s="48"/>
      <c r="F47" s="48"/>
      <c r="G47" s="48"/>
      <c r="H47" s="48"/>
      <c r="I47" s="48"/>
      <c r="J47" s="48"/>
      <c r="K47" s="12" t="s">
        <v>46</v>
      </c>
      <c r="L47" s="13"/>
      <c r="M47" s="48"/>
      <c r="N47" s="48"/>
      <c r="O47" s="48"/>
      <c r="P47" s="48"/>
      <c r="Q47" s="48"/>
      <c r="R47" s="12" t="s">
        <v>48</v>
      </c>
      <c r="S47" s="48"/>
      <c r="T47" s="48"/>
      <c r="U47" s="48"/>
      <c r="V47" s="48"/>
      <c r="W47" s="48"/>
      <c r="X47" s="48"/>
      <c r="Y47" s="48"/>
      <c r="Z47" s="48"/>
    </row>
    <row r="48" spans="1:26" s="7" customFormat="1" ht="18" customHeight="1">
      <c r="A48" s="7" t="s">
        <v>50</v>
      </c>
      <c r="Z48" s="19"/>
    </row>
    <row r="49" spans="2:26" s="4" customFormat="1" ht="15.75">
      <c r="B49" s="4" t="s">
        <v>51</v>
      </c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" t="s">
        <v>53</v>
      </c>
      <c r="S49" s="48"/>
      <c r="T49" s="48"/>
      <c r="U49" s="48"/>
      <c r="V49" s="48"/>
      <c r="W49" s="48"/>
      <c r="X49" s="48"/>
      <c r="Y49" s="48"/>
      <c r="Z49" s="48"/>
    </row>
    <row r="50" s="8" customFormat="1" ht="33" customHeight="1">
      <c r="Z50" s="20"/>
    </row>
    <row r="51" spans="2:26" s="4" customFormat="1" ht="19.5"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S51" s="49"/>
      <c r="T51" s="49"/>
      <c r="U51" s="49"/>
      <c r="V51" s="49"/>
      <c r="W51" s="49"/>
      <c r="X51" s="49"/>
      <c r="Y51" s="49"/>
      <c r="Z51" s="49"/>
    </row>
    <row r="52" spans="1:26" s="4" customFormat="1" ht="15.75">
      <c r="A52" s="11"/>
      <c r="B52" s="26" t="s">
        <v>86</v>
      </c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S52" s="26" t="s">
        <v>56</v>
      </c>
      <c r="T52" s="27"/>
      <c r="U52" s="27"/>
      <c r="V52" s="27"/>
      <c r="W52" s="27"/>
      <c r="X52" s="27"/>
      <c r="Y52" s="27"/>
      <c r="Z52" s="27"/>
    </row>
    <row r="53" s="9" customFormat="1" ht="26.25">
      <c r="Z53" s="21"/>
    </row>
    <row r="54" spans="2:26" s="4" customFormat="1" ht="15.75">
      <c r="B54" s="4" t="s">
        <v>57</v>
      </c>
      <c r="E54" s="42"/>
      <c r="F54" s="43"/>
      <c r="G54" s="43"/>
      <c r="H54" s="43"/>
      <c r="I54" s="43"/>
      <c r="J54" s="44" t="s">
        <v>58</v>
      </c>
      <c r="K54" s="45"/>
      <c r="L54" s="12" t="s">
        <v>59</v>
      </c>
      <c r="M54" s="12"/>
      <c r="N54" s="12"/>
      <c r="O54" s="12"/>
      <c r="Q54" s="42"/>
      <c r="R54" s="43"/>
      <c r="S54" s="43"/>
      <c r="T54" s="43"/>
      <c r="U54" s="43"/>
      <c r="V54" s="43"/>
      <c r="W54" s="43"/>
      <c r="X54" s="43"/>
      <c r="Y54" s="43"/>
      <c r="Z54" s="43"/>
    </row>
    <row r="55" spans="17:26" s="4" customFormat="1" ht="15.75">
      <c r="Q55" s="26" t="s">
        <v>60</v>
      </c>
      <c r="R55" s="28"/>
      <c r="S55" s="28"/>
      <c r="T55" s="28"/>
      <c r="U55" s="28"/>
      <c r="V55" s="28"/>
      <c r="W55" s="28"/>
      <c r="X55" s="28"/>
      <c r="Y55" s="28"/>
      <c r="Z55" s="28"/>
    </row>
  </sheetData>
  <printOptions/>
  <pageMargins left="0.5511811023622047" right="0.3937007874015748" top="0.1968503937007874" bottom="0" header="0.5118110236220472" footer="0.5118110236220472"/>
  <pageSetup fitToHeight="1" fitToWidth="1" horizontalDpi="300" verticalDpi="3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5"/>
  <sheetViews>
    <sheetView workbookViewId="0" topLeftCell="A32">
      <selection activeCell="B52" sqref="B52"/>
    </sheetView>
  </sheetViews>
  <sheetFormatPr defaultColWidth="11.421875" defaultRowHeight="12.75"/>
  <cols>
    <col min="1" max="1" width="2.140625" style="1" customWidth="1"/>
    <col min="2" max="2" width="4.140625" style="1" customWidth="1"/>
    <col min="3" max="3" width="2.57421875" style="1" customWidth="1"/>
    <col min="4" max="4" width="1.57421875" style="1" customWidth="1"/>
    <col min="5" max="5" width="1.28515625" style="1" customWidth="1"/>
    <col min="6" max="7" width="1.57421875" style="1" customWidth="1"/>
    <col min="8" max="8" width="5.8515625" style="1" customWidth="1"/>
    <col min="9" max="11" width="2.57421875" style="1" customWidth="1"/>
    <col min="12" max="12" width="3.57421875" style="1" customWidth="1"/>
    <col min="13" max="13" width="2.57421875" style="1" customWidth="1"/>
    <col min="14" max="14" width="3.57421875" style="1" customWidth="1"/>
    <col min="15" max="16" width="2.57421875" style="1" customWidth="1"/>
    <col min="17" max="17" width="3.57421875" style="1" customWidth="1"/>
    <col min="18" max="18" width="5.57421875" style="1" customWidth="1"/>
    <col min="19" max="19" width="4.140625" style="1" customWidth="1"/>
    <col min="20" max="20" width="5.57421875" style="1" customWidth="1"/>
    <col min="21" max="21" width="6.57421875" style="1" customWidth="1"/>
    <col min="22" max="22" width="4.140625" style="1" customWidth="1"/>
    <col min="23" max="23" width="3.57421875" style="1" customWidth="1"/>
    <col min="24" max="24" width="7.140625" style="1" customWidth="1"/>
    <col min="25" max="25" width="1.57421875" style="1" customWidth="1"/>
    <col min="26" max="26" width="4.140625" style="1" customWidth="1"/>
    <col min="27" max="16384" width="10.7109375" style="1" customWidth="1"/>
  </cols>
  <sheetData>
    <row r="1" spans="1:26" ht="30">
      <c r="A1" s="36" t="s">
        <v>74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</row>
    <row r="2" ht="6" customHeight="1"/>
    <row r="3" spans="1:26" ht="18.75">
      <c r="A3" s="2"/>
      <c r="E3" s="38" t="s">
        <v>84</v>
      </c>
      <c r="F3" s="39"/>
      <c r="G3" s="39"/>
      <c r="H3" s="39"/>
      <c r="I3" s="39"/>
      <c r="J3" s="39"/>
      <c r="K3" s="39"/>
      <c r="L3" s="39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22"/>
      <c r="Y3" s="22"/>
      <c r="Z3" s="22"/>
    </row>
    <row r="4" ht="9.75" customHeight="1"/>
    <row r="5" spans="1:26" ht="18.75">
      <c r="A5" s="35" t="s">
        <v>0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</row>
    <row r="6" spans="1:26" ht="12.75">
      <c r="A6" s="37" t="s">
        <v>1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</row>
    <row r="7" s="3" customFormat="1" ht="9.75" customHeight="1"/>
    <row r="8" spans="1:26" s="4" customFormat="1" ht="15.75">
      <c r="A8" s="32" t="s">
        <v>2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</row>
    <row r="9" s="3" customFormat="1" ht="9.75" customHeight="1"/>
    <row r="10" spans="1:26" s="4" customFormat="1" ht="15.75">
      <c r="A10" s="4" t="s">
        <v>85</v>
      </c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</row>
    <row r="11" ht="9.75" customHeight="1">
      <c r="Z11" s="14"/>
    </row>
    <row r="12" spans="1:26" s="4" customFormat="1" ht="15.75">
      <c r="A12" s="4" t="s">
        <v>3</v>
      </c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</row>
    <row r="13" s="3" customFormat="1" ht="11.25">
      <c r="Z13" s="15"/>
    </row>
    <row r="14" spans="1:26" s="4" customFormat="1" ht="15.75">
      <c r="A14" s="32" t="s">
        <v>5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</row>
    <row r="15" s="10" customFormat="1" ht="8.25">
      <c r="Z15" s="16"/>
    </row>
    <row r="16" spans="1:26" s="4" customFormat="1" ht="15.75">
      <c r="A16" s="4" t="s">
        <v>61</v>
      </c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12" t="s">
        <v>7</v>
      </c>
      <c r="W16" s="12"/>
      <c r="X16" s="55"/>
      <c r="Y16" s="55"/>
      <c r="Z16" s="55"/>
    </row>
    <row r="17" ht="12.75">
      <c r="Z17" s="14"/>
    </row>
    <row r="18" spans="1:26" s="4" customFormat="1" ht="15.75">
      <c r="A18" s="4" t="s">
        <v>8</v>
      </c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</row>
    <row r="19" s="4" customFormat="1" ht="12" customHeight="1">
      <c r="Z19" s="12"/>
    </row>
    <row r="20" spans="1:26" s="4" customFormat="1" ht="15.75">
      <c r="A20" s="32" t="s">
        <v>9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</row>
    <row r="21" s="3" customFormat="1" ht="11.25">
      <c r="Z21" s="15"/>
    </row>
    <row r="22" spans="1:26" s="4" customFormat="1" ht="15.75">
      <c r="A22" s="32" t="s">
        <v>10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</row>
    <row r="23" s="3" customFormat="1" ht="11.25">
      <c r="Z23" s="15"/>
    </row>
    <row r="24" spans="1:26" s="4" customFormat="1" ht="15.75">
      <c r="A24" s="32" t="s">
        <v>11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</row>
    <row r="25" s="5" customFormat="1" ht="18" customHeight="1">
      <c r="Z25" s="17"/>
    </row>
    <row r="26" spans="1:26" s="4" customFormat="1" ht="15.75">
      <c r="A26" s="4" t="s">
        <v>12</v>
      </c>
      <c r="B26" s="4" t="s">
        <v>62</v>
      </c>
      <c r="G26" s="51"/>
      <c r="H26" s="51"/>
      <c r="I26" s="51"/>
      <c r="J26" s="51"/>
      <c r="K26" s="51"/>
      <c r="L26" s="51"/>
      <c r="M26" s="51"/>
      <c r="N26" s="4" t="s">
        <v>14</v>
      </c>
      <c r="Q26" s="54"/>
      <c r="R26" s="54"/>
      <c r="S26" s="54"/>
      <c r="T26" s="54"/>
      <c r="U26" s="54"/>
      <c r="V26" s="4" t="s">
        <v>16</v>
      </c>
      <c r="W26" s="54"/>
      <c r="X26" s="54"/>
      <c r="Y26" s="54"/>
      <c r="Z26" s="12" t="s">
        <v>18</v>
      </c>
    </row>
    <row r="27" ht="12.75">
      <c r="Z27" s="14"/>
    </row>
    <row r="28" spans="1:26" s="4" customFormat="1" ht="15.75">
      <c r="A28" s="4" t="s">
        <v>19</v>
      </c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</row>
    <row r="29" ht="12.75">
      <c r="Z29" s="14"/>
    </row>
    <row r="30" spans="2:26" s="4" customFormat="1" ht="15.75">
      <c r="B30" s="4" t="s">
        <v>21</v>
      </c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12" t="s">
        <v>23</v>
      </c>
      <c r="Z30" s="12"/>
    </row>
    <row r="31" ht="12.75">
      <c r="Z31" s="14"/>
    </row>
    <row r="32" spans="2:26" s="4" customFormat="1" ht="15.75" customHeight="1">
      <c r="B32" s="4" t="s">
        <v>24</v>
      </c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</row>
    <row r="33" ht="9.75" customHeight="1">
      <c r="Z33" s="14"/>
    </row>
    <row r="34" spans="1:26" s="4" customFormat="1" ht="15.75">
      <c r="A34" s="4" t="s">
        <v>26</v>
      </c>
      <c r="B34" s="4" t="s">
        <v>27</v>
      </c>
      <c r="M34" s="12"/>
      <c r="N34" s="12"/>
      <c r="O34" s="53"/>
      <c r="P34" s="53"/>
      <c r="Q34" s="53"/>
      <c r="R34" s="53"/>
      <c r="S34" s="4" t="s">
        <v>64</v>
      </c>
      <c r="Z34" s="12"/>
    </row>
    <row r="35" spans="2:26" s="4" customFormat="1" ht="15.75">
      <c r="B35" s="4" t="s">
        <v>65</v>
      </c>
      <c r="Z35" s="12"/>
    </row>
    <row r="36" s="3" customFormat="1" ht="11.25">
      <c r="Z36" s="15"/>
    </row>
    <row r="37" spans="1:26" s="4" customFormat="1" ht="15.75">
      <c r="A37" s="4" t="s">
        <v>30</v>
      </c>
      <c r="B37" s="4" t="s">
        <v>63</v>
      </c>
      <c r="G37" s="50"/>
      <c r="H37" s="51"/>
      <c r="I37" s="51"/>
      <c r="J37" s="51"/>
      <c r="K37" s="51"/>
      <c r="L37" s="51"/>
      <c r="M37" s="51"/>
      <c r="N37" s="51"/>
      <c r="O37" s="6" t="s">
        <v>32</v>
      </c>
      <c r="Z37" s="12"/>
    </row>
    <row r="38" spans="2:26" s="4" customFormat="1" ht="15.75">
      <c r="B38" s="4" t="s">
        <v>33</v>
      </c>
      <c r="Z38" s="12"/>
    </row>
    <row r="39" spans="2:26" s="4" customFormat="1" ht="15.75">
      <c r="B39" s="4" t="s">
        <v>34</v>
      </c>
      <c r="Z39" s="12"/>
    </row>
    <row r="40" s="3" customFormat="1" ht="11.25">
      <c r="Z40" s="15"/>
    </row>
    <row r="41" spans="1:26" s="4" customFormat="1" ht="15.75">
      <c r="A41" s="4" t="s">
        <v>35</v>
      </c>
      <c r="B41" s="4" t="s">
        <v>36</v>
      </c>
      <c r="Z41" s="12"/>
    </row>
    <row r="42" spans="2:26" s="4" customFormat="1" ht="15.75">
      <c r="B42" s="4" t="s">
        <v>37</v>
      </c>
      <c r="Z42" s="12"/>
    </row>
    <row r="43" s="3" customFormat="1" ht="11.25">
      <c r="Z43" s="15"/>
    </row>
    <row r="44" spans="1:26" s="4" customFormat="1" ht="15.75">
      <c r="A44" s="4" t="s">
        <v>38</v>
      </c>
      <c r="B44" s="4" t="s">
        <v>39</v>
      </c>
      <c r="I44" s="23"/>
      <c r="J44" s="4" t="s">
        <v>40</v>
      </c>
      <c r="O44" s="23"/>
      <c r="P44" s="4" t="s">
        <v>42</v>
      </c>
      <c r="Z44" s="12"/>
    </row>
    <row r="45" spans="2:26" s="4" customFormat="1" ht="15.75">
      <c r="B45" s="4" t="s">
        <v>43</v>
      </c>
      <c r="Z45" s="12"/>
    </row>
    <row r="46" s="6" customFormat="1" ht="12">
      <c r="Z46" s="18"/>
    </row>
    <row r="47" spans="1:26" s="4" customFormat="1" ht="15.75">
      <c r="A47" s="4" t="s">
        <v>44</v>
      </c>
      <c r="D47" s="48"/>
      <c r="E47" s="48"/>
      <c r="F47" s="48"/>
      <c r="G47" s="48"/>
      <c r="H47" s="48"/>
      <c r="I47" s="48"/>
      <c r="J47" s="48"/>
      <c r="K47" s="12" t="s">
        <v>46</v>
      </c>
      <c r="L47" s="13"/>
      <c r="M47" s="48"/>
      <c r="N47" s="48"/>
      <c r="O47" s="48"/>
      <c r="P47" s="48"/>
      <c r="Q47" s="48"/>
      <c r="R47" s="12" t="s">
        <v>48</v>
      </c>
      <c r="S47" s="48"/>
      <c r="T47" s="48"/>
      <c r="U47" s="48"/>
      <c r="V47" s="48"/>
      <c r="W47" s="48"/>
      <c r="X47" s="48"/>
      <c r="Y47" s="48"/>
      <c r="Z47" s="48"/>
    </row>
    <row r="48" spans="1:26" s="7" customFormat="1" ht="18" customHeight="1">
      <c r="A48" s="7" t="s">
        <v>50</v>
      </c>
      <c r="Z48" s="19"/>
    </row>
    <row r="49" spans="2:26" s="4" customFormat="1" ht="15.75">
      <c r="B49" s="4" t="s">
        <v>51</v>
      </c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" t="s">
        <v>53</v>
      </c>
      <c r="S49" s="48"/>
      <c r="T49" s="48"/>
      <c r="U49" s="48"/>
      <c r="V49" s="48"/>
      <c r="W49" s="48"/>
      <c r="X49" s="48"/>
      <c r="Y49" s="48"/>
      <c r="Z49" s="48"/>
    </row>
    <row r="50" s="8" customFormat="1" ht="33" customHeight="1">
      <c r="Z50" s="20"/>
    </row>
    <row r="51" spans="2:26" s="4" customFormat="1" ht="19.5"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S51" s="49"/>
      <c r="T51" s="49"/>
      <c r="U51" s="49"/>
      <c r="V51" s="49"/>
      <c r="W51" s="49"/>
      <c r="X51" s="49"/>
      <c r="Y51" s="49"/>
      <c r="Z51" s="49"/>
    </row>
    <row r="52" spans="1:26" s="4" customFormat="1" ht="15.75">
      <c r="A52" s="11"/>
      <c r="B52" s="26" t="s">
        <v>86</v>
      </c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S52" s="26" t="s">
        <v>56</v>
      </c>
      <c r="T52" s="27"/>
      <c r="U52" s="27"/>
      <c r="V52" s="27"/>
      <c r="W52" s="27"/>
      <c r="X52" s="27"/>
      <c r="Y52" s="27"/>
      <c r="Z52" s="27"/>
    </row>
    <row r="53" s="9" customFormat="1" ht="26.25">
      <c r="Z53" s="21"/>
    </row>
    <row r="54" spans="2:26" s="4" customFormat="1" ht="15.75">
      <c r="B54" s="4" t="s">
        <v>57</v>
      </c>
      <c r="E54" s="42"/>
      <c r="F54" s="43"/>
      <c r="G54" s="43"/>
      <c r="H54" s="43"/>
      <c r="I54" s="43"/>
      <c r="J54" s="44" t="s">
        <v>58</v>
      </c>
      <c r="K54" s="45"/>
      <c r="L54" s="12" t="s">
        <v>59</v>
      </c>
      <c r="M54" s="12"/>
      <c r="N54" s="12"/>
      <c r="O54" s="12"/>
      <c r="Q54" s="42"/>
      <c r="R54" s="43"/>
      <c r="S54" s="43"/>
      <c r="T54" s="43"/>
      <c r="U54" s="43"/>
      <c r="V54" s="43"/>
      <c r="W54" s="43"/>
      <c r="X54" s="43"/>
      <c r="Y54" s="43"/>
      <c r="Z54" s="43"/>
    </row>
    <row r="55" spans="17:26" s="4" customFormat="1" ht="15.75">
      <c r="Q55" s="26" t="s">
        <v>60</v>
      </c>
      <c r="R55" s="28"/>
      <c r="S55" s="28"/>
      <c r="T55" s="28"/>
      <c r="U55" s="28"/>
      <c r="V55" s="28"/>
      <c r="W55" s="28"/>
      <c r="X55" s="28"/>
      <c r="Y55" s="28"/>
      <c r="Z55" s="28"/>
    </row>
  </sheetData>
  <printOptions/>
  <pageMargins left="0.48" right="0.3937007874015748" top="0.1968503937007874" bottom="0" header="0.5118110236220472" footer="0.5118110236220472"/>
  <pageSetup fitToHeight="1" fitToWidth="1" horizontalDpi="300" verticalDpi="300" orientation="portrait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3"/>
  <sheetViews>
    <sheetView tabSelected="1" workbookViewId="0" topLeftCell="A28">
      <selection activeCell="AC34" sqref="AC34"/>
    </sheetView>
  </sheetViews>
  <sheetFormatPr defaultColWidth="11.421875" defaultRowHeight="12.75"/>
  <cols>
    <col min="1" max="1" width="2.140625" style="1" customWidth="1"/>
    <col min="2" max="2" width="4.140625" style="1" customWidth="1"/>
    <col min="3" max="3" width="2.57421875" style="1" customWidth="1"/>
    <col min="4" max="4" width="1.57421875" style="1" customWidth="1"/>
    <col min="5" max="5" width="1.28515625" style="1" customWidth="1"/>
    <col min="6" max="7" width="1.57421875" style="1" customWidth="1"/>
    <col min="8" max="8" width="5.8515625" style="1" customWidth="1"/>
    <col min="9" max="11" width="2.57421875" style="1" customWidth="1"/>
    <col min="12" max="12" width="3.57421875" style="1" customWidth="1"/>
    <col min="13" max="13" width="2.57421875" style="1" customWidth="1"/>
    <col min="14" max="14" width="3.57421875" style="1" customWidth="1"/>
    <col min="15" max="16" width="2.57421875" style="1" customWidth="1"/>
    <col min="17" max="17" width="3.57421875" style="1" customWidth="1"/>
    <col min="18" max="18" width="5.57421875" style="1" customWidth="1"/>
    <col min="19" max="19" width="4.140625" style="1" customWidth="1"/>
    <col min="20" max="20" width="5.57421875" style="1" customWidth="1"/>
    <col min="21" max="21" width="6.57421875" style="1" customWidth="1"/>
    <col min="22" max="22" width="4.140625" style="1" customWidth="1"/>
    <col min="23" max="23" width="3.57421875" style="1" customWidth="1"/>
    <col min="24" max="24" width="7.140625" style="1" customWidth="1"/>
    <col min="25" max="25" width="1.57421875" style="1" customWidth="1"/>
    <col min="26" max="26" width="4.140625" style="1" customWidth="1"/>
    <col min="27" max="16384" width="10.7109375" style="1" customWidth="1"/>
  </cols>
  <sheetData>
    <row r="1" spans="1:26" ht="30">
      <c r="A1" s="36" t="s">
        <v>74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</row>
    <row r="2" ht="6" customHeight="1"/>
    <row r="3" spans="1:26" ht="18.75">
      <c r="A3" s="2"/>
      <c r="E3" s="38" t="s">
        <v>87</v>
      </c>
      <c r="F3" s="39"/>
      <c r="G3" s="39"/>
      <c r="H3" s="39"/>
      <c r="I3" s="39"/>
      <c r="J3" s="39"/>
      <c r="K3" s="39"/>
      <c r="L3" s="39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22"/>
      <c r="Y3" s="22"/>
      <c r="Z3" s="22"/>
    </row>
    <row r="4" ht="9.75" customHeight="1"/>
    <row r="5" spans="1:26" ht="18.75">
      <c r="A5" s="35" t="s">
        <v>0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</row>
    <row r="6" spans="1:26" ht="12.75">
      <c r="A6" s="37" t="s">
        <v>1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</row>
    <row r="7" s="3" customFormat="1" ht="9.75" customHeight="1"/>
    <row r="8" spans="1:26" s="4" customFormat="1" ht="15.75">
      <c r="A8" s="32" t="s">
        <v>2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</row>
    <row r="9" s="3" customFormat="1" ht="9.75" customHeight="1"/>
    <row r="10" spans="1:26" s="4" customFormat="1" ht="15.75">
      <c r="A10" s="4" t="s">
        <v>85</v>
      </c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</row>
    <row r="11" ht="9.75" customHeight="1">
      <c r="Z11" s="14"/>
    </row>
    <row r="12" spans="1:26" s="4" customFormat="1" ht="15.75">
      <c r="A12" s="4" t="s">
        <v>3</v>
      </c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</row>
    <row r="13" s="3" customFormat="1" ht="11.25">
      <c r="Z13" s="15"/>
    </row>
    <row r="14" spans="1:26" s="4" customFormat="1" ht="15.75">
      <c r="A14" s="32" t="s">
        <v>5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</row>
    <row r="15" s="10" customFormat="1" ht="8.25">
      <c r="Z15" s="16"/>
    </row>
    <row r="16" spans="1:26" s="4" customFormat="1" ht="15.75">
      <c r="A16" s="4" t="s">
        <v>61</v>
      </c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12" t="s">
        <v>7</v>
      </c>
      <c r="W16" s="12"/>
      <c r="X16" s="55"/>
      <c r="Y16" s="55"/>
      <c r="Z16" s="55"/>
    </row>
    <row r="17" ht="12.75">
      <c r="Z17" s="14"/>
    </row>
    <row r="18" spans="1:26" s="4" customFormat="1" ht="15.75">
      <c r="A18" s="4" t="s">
        <v>8</v>
      </c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</row>
    <row r="19" s="4" customFormat="1" ht="12" customHeight="1">
      <c r="Z19" s="12"/>
    </row>
    <row r="20" spans="1:26" s="4" customFormat="1" ht="15.75">
      <c r="A20" s="32" t="s">
        <v>9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</row>
    <row r="21" s="3" customFormat="1" ht="11.25">
      <c r="Z21" s="15"/>
    </row>
    <row r="22" spans="1:26" s="4" customFormat="1" ht="15.75">
      <c r="A22" s="32" t="s">
        <v>66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</row>
    <row r="23" s="3" customFormat="1" ht="11.25">
      <c r="Z23" s="15"/>
    </row>
    <row r="24" spans="1:26" s="4" customFormat="1" ht="15.75">
      <c r="A24" s="32" t="s">
        <v>11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</row>
    <row r="25" s="5" customFormat="1" ht="19.5" customHeight="1">
      <c r="Z25" s="17"/>
    </row>
    <row r="26" spans="1:26" s="4" customFormat="1" ht="15.75">
      <c r="A26" s="4" t="s">
        <v>12</v>
      </c>
      <c r="B26" s="4" t="s">
        <v>62</v>
      </c>
      <c r="G26" s="51"/>
      <c r="H26" s="51"/>
      <c r="I26" s="51"/>
      <c r="J26" s="51"/>
      <c r="K26" s="51"/>
      <c r="L26" s="51"/>
      <c r="M26" s="57" t="s">
        <v>88</v>
      </c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</row>
    <row r="27" spans="11:26" ht="12.75">
      <c r="K27" s="25"/>
      <c r="Z27" s="14"/>
    </row>
    <row r="28" spans="1:26" s="4" customFormat="1" ht="15.75">
      <c r="A28" s="4" t="s">
        <v>19</v>
      </c>
      <c r="C28" s="52" t="s">
        <v>67</v>
      </c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</row>
    <row r="29" ht="12.75">
      <c r="Z29" s="14"/>
    </row>
    <row r="30" spans="2:26" s="4" customFormat="1" ht="15.75">
      <c r="B30" s="4" t="s">
        <v>21</v>
      </c>
      <c r="C30" s="48" t="s">
        <v>68</v>
      </c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12" t="s">
        <v>23</v>
      </c>
      <c r="Z30" s="12"/>
    </row>
    <row r="31" ht="12.75">
      <c r="Z31" s="14"/>
    </row>
    <row r="32" spans="2:26" s="4" customFormat="1" ht="15.75" customHeight="1">
      <c r="B32" s="4" t="s">
        <v>24</v>
      </c>
      <c r="M32" s="48" t="s">
        <v>67</v>
      </c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</row>
    <row r="33" ht="15" customHeight="1">
      <c r="Z33" s="14"/>
    </row>
    <row r="34" spans="1:26" s="4" customFormat="1" ht="15.75">
      <c r="A34" s="4" t="s">
        <v>26</v>
      </c>
      <c r="B34" s="4" t="s">
        <v>27</v>
      </c>
      <c r="M34" s="12"/>
      <c r="N34" s="12"/>
      <c r="O34" s="53"/>
      <c r="P34" s="53"/>
      <c r="Q34" s="53"/>
      <c r="R34" s="53"/>
      <c r="S34" s="4" t="s">
        <v>69</v>
      </c>
      <c r="Z34" s="12"/>
    </row>
    <row r="35" spans="2:26" s="4" customFormat="1" ht="15.75">
      <c r="B35" s="4" t="s">
        <v>70</v>
      </c>
      <c r="Z35" s="12"/>
    </row>
    <row r="36" s="3" customFormat="1" ht="15" customHeight="1">
      <c r="Z36" s="15"/>
    </row>
    <row r="37" spans="1:26" s="4" customFormat="1" ht="15.75">
      <c r="A37" s="4" t="s">
        <v>30</v>
      </c>
      <c r="B37" s="4" t="s">
        <v>63</v>
      </c>
      <c r="G37" s="50"/>
      <c r="H37" s="51"/>
      <c r="I37" s="51"/>
      <c r="J37" s="51"/>
      <c r="K37" s="51"/>
      <c r="L37" s="51"/>
      <c r="M37" s="51"/>
      <c r="N37" s="51"/>
      <c r="O37" s="6" t="s">
        <v>32</v>
      </c>
      <c r="Z37" s="12"/>
    </row>
    <row r="38" spans="2:26" s="4" customFormat="1" ht="15.75">
      <c r="B38" s="4" t="s">
        <v>33</v>
      </c>
      <c r="Z38" s="12"/>
    </row>
    <row r="39" spans="2:26" s="4" customFormat="1" ht="15.75">
      <c r="B39" s="4" t="s">
        <v>34</v>
      </c>
      <c r="Z39" s="12"/>
    </row>
    <row r="40" s="3" customFormat="1" ht="11.25">
      <c r="Z40" s="15"/>
    </row>
    <row r="41" spans="1:26" s="4" customFormat="1" ht="15.75">
      <c r="A41" s="4" t="s">
        <v>35</v>
      </c>
      <c r="B41" s="4" t="s">
        <v>36</v>
      </c>
      <c r="Z41" s="12"/>
    </row>
    <row r="42" spans="2:26" s="4" customFormat="1" ht="15.75">
      <c r="B42" s="4" t="s">
        <v>37</v>
      </c>
      <c r="Z42" s="12"/>
    </row>
    <row r="43" s="3" customFormat="1" ht="15" customHeight="1">
      <c r="Z43" s="15"/>
    </row>
    <row r="44" spans="1:26" s="4" customFormat="1" ht="15.75">
      <c r="A44" s="4" t="s">
        <v>38</v>
      </c>
      <c r="B44" s="4" t="s">
        <v>39</v>
      </c>
      <c r="I44" s="23"/>
      <c r="J44" s="4" t="s">
        <v>40</v>
      </c>
      <c r="O44" s="23"/>
      <c r="P44" s="4" t="s">
        <v>71</v>
      </c>
      <c r="Z44" s="12"/>
    </row>
    <row r="45" spans="2:26" s="4" customFormat="1" ht="15.75">
      <c r="B45" s="4" t="s">
        <v>72</v>
      </c>
      <c r="Z45" s="12"/>
    </row>
    <row r="46" spans="2:26" s="4" customFormat="1" ht="15.75">
      <c r="B46" s="4" t="s">
        <v>73</v>
      </c>
      <c r="Z46" s="12"/>
    </row>
    <row r="47" s="6" customFormat="1" ht="19.5" customHeight="1">
      <c r="Z47" s="18"/>
    </row>
    <row r="48" spans="1:26" s="4" customFormat="1" ht="15.75">
      <c r="A48" s="4" t="s">
        <v>44</v>
      </c>
      <c r="D48" s="48"/>
      <c r="E48" s="48"/>
      <c r="F48" s="48"/>
      <c r="G48" s="48"/>
      <c r="H48" s="48"/>
      <c r="I48" s="48"/>
      <c r="J48" s="48"/>
      <c r="K48" s="12" t="s">
        <v>46</v>
      </c>
      <c r="L48" s="13"/>
      <c r="M48" s="48"/>
      <c r="N48" s="48"/>
      <c r="O48" s="48"/>
      <c r="P48" s="48"/>
      <c r="Q48" s="48"/>
      <c r="R48" s="12" t="s">
        <v>48</v>
      </c>
      <c r="S48" s="48"/>
      <c r="T48" s="48"/>
      <c r="U48" s="48"/>
      <c r="V48" s="48"/>
      <c r="W48" s="48"/>
      <c r="X48" s="48"/>
      <c r="Y48" s="48"/>
      <c r="Z48" s="48"/>
    </row>
    <row r="49" spans="1:26" s="7" customFormat="1" ht="19.5" customHeight="1">
      <c r="A49" s="7" t="s">
        <v>50</v>
      </c>
      <c r="Z49" s="19"/>
    </row>
    <row r="50" spans="2:26" s="4" customFormat="1" ht="15.75">
      <c r="B50" s="4" t="s">
        <v>51</v>
      </c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" t="s">
        <v>53</v>
      </c>
      <c r="S50" s="48"/>
      <c r="T50" s="48"/>
      <c r="U50" s="48"/>
      <c r="V50" s="48"/>
      <c r="W50" s="48"/>
      <c r="X50" s="48"/>
      <c r="Y50" s="48"/>
      <c r="Z50" s="48"/>
    </row>
    <row r="51" s="8" customFormat="1" ht="33" customHeight="1">
      <c r="Z51" s="20"/>
    </row>
    <row r="52" spans="2:26" s="4" customFormat="1" ht="19.5"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S52" s="49"/>
      <c r="T52" s="49"/>
      <c r="U52" s="49"/>
      <c r="V52" s="49"/>
      <c r="W52" s="49"/>
      <c r="X52" s="49"/>
      <c r="Y52" s="49"/>
      <c r="Z52" s="49"/>
    </row>
    <row r="53" spans="1:26" s="4" customFormat="1" ht="15.75">
      <c r="A53" s="11"/>
      <c r="B53" s="26" t="s">
        <v>86</v>
      </c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S53" s="26" t="s">
        <v>56</v>
      </c>
      <c r="T53" s="27"/>
      <c r="U53" s="27"/>
      <c r="V53" s="27"/>
      <c r="W53" s="27"/>
      <c r="X53" s="27"/>
      <c r="Y53" s="27"/>
      <c r="Z53" s="27"/>
    </row>
  </sheetData>
  <printOptions/>
  <pageMargins left="0.48" right="0.3937007874015748" top="0.1968503937007874" bottom="0" header="0.5118110236220472" footer="0.5118110236220472"/>
  <pageSetup fitToHeight="1" fitToWidth="1"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Turtle</dc:creator>
  <cp:keywords/>
  <dc:description/>
  <cp:lastModifiedBy>Test</cp:lastModifiedBy>
  <cp:lastPrinted>2001-07-06T13:38:14Z</cp:lastPrinted>
  <dcterms:created xsi:type="dcterms:W3CDTF">2000-10-15T13:11:09Z</dcterms:created>
  <dcterms:modified xsi:type="dcterms:W3CDTF">2001-03-13T08:40:29Z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